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<sst xmlns="http://schemas.openxmlformats.org/spreadsheetml/2006/main" count="31" uniqueCount="31">
  <si>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</si>
  <si>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</si>
  <si>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</si>
  <si>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</si>
  <si>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</si>
  <si>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</si>
  <si>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</si>
  <si>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</si>
  <si>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</si>
  <si>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</si>
  <si>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</si>
  <si>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</si>
  <si>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</si>
  <si>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</si>
  <si>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</si>
  <si>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</si>
  <si>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</si>
  <si>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</si>
  <si>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</si>
  <si>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</si>
  <si>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</si>
  <si>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</si>
  <si>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</si>
  <si>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</si>
  <si>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</si>
  <si>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сыр порциями</t>
  </si>
  <si>
    <t>тефтели из говядины в соусе томатном</t>
  </si>
  <si>
    <t>70\40</t>
  </si>
  <si>
    <t>каша гречневая рассыпчатая</t>
  </si>
  <si>
    <t>чай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</si>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</sst>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44578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</v>
      </c>
      <c r="F4" s="15"/>
      <c r="G4" s="15">
        <v>35</v>
      </c>
      <c r="H4" s="15">
        <v>2.63</v>
      </c>
      <c r="I4" s="15">
        <v>2.68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176</v>
      </c>
      <c r="H6" s="15">
        <v>8.24</v>
      </c>
      <c r="I6" s="15">
        <v>11.95</v>
      </c>
      <c r="J6" s="15">
        <v>8.59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30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576</v>
      </c>
      <c r="H12" s="24">
        <f>SUM(H4:H11)</f>
        <v>20.03</v>
      </c>
      <c r="I12" s="24">
        <f t="shared" ref="I12:J12" si="0">SUM(I4:I11)</f>
        <v>20.39</v>
      </c>
      <c r="J12" s="24">
        <f t="shared" si="0"/>
        <v>77.289999999999992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2022-01-13T13:09:45Z</dcterms:modified>
</cp:coreProperties>
</file>